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<sst xmlns="http://schemas.openxmlformats.org/spreadsheetml/2006/main">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</sst>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4" sqref="L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45785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32</v>
      </c>
      <c r="E4" s="13">
        <v>260</v>
      </c>
      <c r="F4" s="14"/>
      <c r="G4" s="15">
        <v>358.02</v>
      </c>
      <c r="H4" s="15">
        <v>14.36</v>
      </c>
      <c r="I4" s="15">
        <v>15.620000000000001</v>
      </c>
      <c r="J4" s="16">
        <v>31.06</v>
      </c>
    </row>
    <row r="5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>
      <c r="A6" s="17"/>
      <c r="B6" s="24" t="s">
        <v>17</v>
      </c>
      <c r="C6" s="25" t="s">
        <v>33</v>
      </c>
      <c r="D6" s="26" t="s">
        <v>18</v>
      </c>
      <c r="E6" s="27">
        <v>50</v>
      </c>
      <c r="F6" s="28"/>
      <c r="G6" s="27">
        <v>117.5</v>
      </c>
      <c r="H6" s="27">
        <v>3.8</v>
      </c>
      <c r="I6" s="27">
        <v>0.4</v>
      </c>
      <c r="J6" s="29">
        <v>24.6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19</v>
      </c>
      <c r="E12" s="37">
        <f>SUM(E4:E11)</f>
        <v>510</v>
      </c>
      <c r="F12" s="38"/>
      <c r="G12" s="37">
        <v>535.52</v>
      </c>
      <c r="H12" s="37">
        <v>18.26</v>
      </c>
      <c r="I12" s="37">
        <v>16.02</v>
      </c>
      <c r="J12" s="39">
        <v>70.66</v>
      </c>
    </row>
    <row r="1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2025-05-04T14:37:30Z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