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<sst xmlns="http://schemas.openxmlformats.org/spreadsheetml/2006/main" count="38" uniqueCount="36">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</sst>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4" sqref="N14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35</v>
      </c>
      <c r="D4" s="13" t="s">
        <v>32</v>
      </c>
      <c r="E4" s="14">
        <v>250</v>
      </c>
      <c r="F4" s="15"/>
      <c r="G4" s="16">
        <v>389.4</v>
      </c>
      <c r="H4" s="16">
        <v>16.100000000000001</v>
      </c>
      <c r="I4" s="16">
        <v>15.56</v>
      </c>
      <c r="J4" s="17">
        <v>36.86</v>
      </c>
    </row>
    <row r="5" spans="1:13" x14ac:dyDescent="0.3">
      <c r="A5" s="18"/>
      <c r="B5" s="19" t="s">
        <v>15</v>
      </c>
      <c r="C5" s="20" t="s">
        <v>31</v>
      </c>
      <c r="D5" s="21" t="s">
        <v>33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spans="1:13" x14ac:dyDescent="0.3">
      <c r="A6" s="18"/>
      <c r="B6" s="25" t="s">
        <v>16</v>
      </c>
      <c r="C6" s="26" t="s">
        <v>34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18</v>
      </c>
      <c r="E12" s="38">
        <f>SUM(E4:E11)</f>
        <v>500</v>
      </c>
      <c r="F12" s="39"/>
      <c r="G12" s="38">
        <v>597.94000000000005</v>
      </c>
      <c r="H12" s="38">
        <v>19.899999999999999</v>
      </c>
      <c r="I12" s="38">
        <v>15.96</v>
      </c>
      <c r="J12" s="40">
        <v>84.22</v>
      </c>
    </row>
    <row r="13" spans="1:13" x14ac:dyDescent="0.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3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 spans="1:10" x14ac:dyDescent="0.3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