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<sst xmlns="http://schemas.openxmlformats.org/spreadsheetml/2006/main">
  <si>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</si>
  <si>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</si>
  <si>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</si>
  <si>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</si>
  <si>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</si>
  <si>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</si>
  <si>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</si>
  <si>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</si>
  <si>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</si>
  <si>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</si>
  <si>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</si>
  <si>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</si>
  <si>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</si>
  <si>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</si>
  <si>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</si>
  <si>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</si>
  <si>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</si>
  <si>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</si>
  <si>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</si>
  <si>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</si>
  <si>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</si>
  <si>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</si>
  <si>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</si>
  <si>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</si>
  <si>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</si>
  <si>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</si>
  <si>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</si>
  <si>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</si>
  <si>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</si>
  <si>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</si>
  <si>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</si>
  <si>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</si>
  <si>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</si>
  <si>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</si>
  <si>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</si>
  <si>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</si>
  <si>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</si>
  <si>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</si>
  <si>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</si>
  <si>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</si>
  <si>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</si>
  <si>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</si>
  <si>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</si>
  <si>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</si>
  <si>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</si>
  <si>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</si>
  <si>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</si>
  <si>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</si>
  <si>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</si>
  <si>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</si>
  <si>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</si>
  <si>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</si>
  <si>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</si>
  <si>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</si>
  <si>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</si>
  <si>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</si>
  <si>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</si>
  <si>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</si>
  <si>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</si>
  <si>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</si>
  <si>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</si>
  <si>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</si>
  <si>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</si>
  <si>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</si>
  <si>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</si>
  <si>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</si>
  <si>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</si>
  <si>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</si>
  <si>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</si>
  <si>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</si>
  <si>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</si>
  <si>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</si>
  <si>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</si>
  <si>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</si>
  <si>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</si>
  <si>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</si>
  <si>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</si>
  <si>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</si>
  <si>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</si>
  <si>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</si>
  <si>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</si>
  <si>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</si>
  <si>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</si>
  <si>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</si>
  <si>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</si>
  <si>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</si>
  <si>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</si>
  <si>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</si>
  <si>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каша гречневая по-купечески</t>
  </si>
  <si>
    <t>№ 112 ****</t>
  </si>
  <si>
    <t>плоды свежие (яблоки)</t>
  </si>
  <si>
    <t>ТТК №64</t>
  </si>
  <si>
    <t>ТТК №77</t>
  </si>
  <si>
    <t xml:space="preserve">Плоды свежие (яблоки), </t>
  </si>
  <si>
    <t>Плоды свежие (яблоки), Каша гречневая по-купечески</t>
  </si>
  <si>
    <t>№ 112 ****, ТТК №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</si>
</sst>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/>
      <bottom style="thin"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applyNumberFormat="1" fontId="0" applyFont="1" fillId="2" applyFill="1" borderId="24" applyBorder="1" applyAlignment="1" applyProtection="1" xfId="0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A1">
      <selection activeCell="J7" sqref="J7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45736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55.5">
      <c r="A4" s="11" t="s">
        <v>13</v>
      </c>
      <c r="B4" s="12" t="s">
        <v>14</v>
      </c>
      <c r="C4" s="58" t="s">
        <v>95</v>
      </c>
      <c r="D4" s="13" t="s">
        <v>94</v>
      </c>
      <c r="E4" s="14">
        <v>275</v>
      </c>
      <c r="F4" s="15"/>
      <c r="G4" s="16">
        <v>350.64</v>
      </c>
      <c r="H4" s="16">
        <v>12.75</v>
      </c>
      <c r="I4" s="16">
        <v>15.13</v>
      </c>
      <c r="J4" s="17">
        <v>36.9</v>
      </c>
    </row>
    <row r="5" ht="15">
      <c r="A5" s="18"/>
      <c r="B5" s="19" t="s">
        <v>16</v>
      </c>
      <c r="C5" s="20" t="s">
        <v>92</v>
      </c>
      <c r="D5" s="21" t="s">
        <v>17</v>
      </c>
      <c r="E5" s="22">
        <v>200</v>
      </c>
      <c r="F5" s="23"/>
      <c r="G5" s="22">
        <v>60</v>
      </c>
      <c r="H5" s="22">
        <v>0.1</v>
      </c>
      <c r="I5" s="22">
        <v>0</v>
      </c>
      <c r="J5" s="24">
        <v>15</v>
      </c>
    </row>
    <row r="6" ht="15">
      <c r="A6" s="18"/>
      <c r="B6" s="25" t="s">
        <v>18</v>
      </c>
      <c r="C6" s="26" t="s">
        <v>86</v>
      </c>
      <c r="D6" s="27" t="s">
        <v>19</v>
      </c>
      <c r="E6" s="28">
        <v>50</v>
      </c>
      <c r="F6" s="29"/>
      <c r="G6" s="28">
        <v>117.5</v>
      </c>
      <c r="H6" s="28">
        <v>3.8</v>
      </c>
      <c r="I6" s="28">
        <v>0.4</v>
      </c>
      <c r="J6" s="30">
        <v>24.6</v>
      </c>
    </row>
    <row r="7" ht="15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525</v>
      </c>
      <c r="F12" s="39"/>
      <c r="G12" s="38">
        <v>528.14</v>
      </c>
      <c r="H12" s="38">
        <v>16.65</v>
      </c>
      <c r="I12" s="38">
        <v>15.53</v>
      </c>
      <c r="J12" s="40">
        <v>76.5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2025-03-16T11:08:05Z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