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<sst xmlns="http://schemas.openxmlformats.org/spreadsheetml/2006/main">
  <si>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</si>
  <si>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</si>
  <si>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</si>
  <si>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</si>
  <si>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</si>
  <si>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</si>
  <si>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</si>
  <si>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</si>
  <si>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</si>
  <si>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</si>
  <si>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</si>
  <si>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</si>
  <si>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</si>
  <si>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</si>
  <si>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</si>
  <si>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</si>
  <si>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</si>
  <si>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</si>
  <si>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</si>
  <si>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</si>
  <si>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</si>
  <si>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</si>
  <si>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</si>
  <si>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</si>
  <si>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</si>
  <si>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</si>
  <si>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</si>
  <si>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</si>
  <si>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</si>
  <si>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</si>
  <si>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</si>
  <si>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</si>
  <si>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</si>
  <si>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</si>
  <si>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</si>
  <si>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</si>
  <si>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</si>
  <si>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</si>
  <si>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</si>
  <si>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</si>
  <si>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</si>
  <si>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</si>
  <si>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</si>
  <si>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</si>
  <si>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</si>
  <si>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</si>
  <si>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</si>
  <si>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</si>
  <si>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</si>
  <si>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</si>
  <si>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</si>
  <si>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</si>
  <si>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</si>
  <si>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</si>
  <si>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</si>
  <si>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</si>
  <si>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</si>
  <si>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</si>
  <si>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</si>
  <si>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</si>
  <si>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</si>
  <si>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</si>
  <si>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</si>
  <si>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</si>
  <si>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</si>
  <si>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</si>
  <si>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</si>
  <si>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</si>
  <si>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</si>
  <si>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</si>
  <si>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</si>
  <si>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</si>
  <si>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</si>
  <si>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</si>
  <si>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</si>
  <si>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</si>
  <si>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</si>
  <si>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</si>
  <si>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</si>
  <si>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</si>
  <si>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</si>
  <si>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</si>
  <si>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</si>
  <si>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</si>
  <si>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</si>
  <si>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</si>
  <si>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</si>
  <si>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</si>
  <si>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рисовая вязкая</t>
  </si>
  <si>
    <t>бутерброд горячий</t>
  </si>
  <si>
    <t>ттк №62</t>
  </si>
  <si>
    <t>ТТК №77</t>
  </si>
  <si>
    <t>ТТК № 82</t>
  </si>
  <si>
    <t>мясные шарики с овощами и каша вязкая (пшеничная)</t>
  </si>
  <si>
    <t>ттк №59, № 510*</t>
  </si>
  <si>
    <t>фруто-чай</t>
  </si>
  <si>
    <t>ТТК № 26</t>
  </si>
  <si>
    <t>Мясные шарики с овощами, Каша вязкая (пшеничная)</t>
  </si>
  <si>
    <t>Фруто-чай</t>
  </si>
  <si>
    <t>ТТК № 156</t>
  </si>
  <si>
    <t>ТТК № 59, № 510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</si>
</sst>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D1">
      <selection activeCell="K4" sqref="K4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45730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42">
      <c r="A4" s="11" t="s">
        <v>13</v>
      </c>
      <c r="B4" s="12" t="s">
        <v>14</v>
      </c>
      <c r="C4" s="58" t="s">
        <v>100</v>
      </c>
      <c r="D4" s="13" t="s">
        <v>97</v>
      </c>
      <c r="E4" s="14">
        <v>250</v>
      </c>
      <c r="F4" s="15"/>
      <c r="G4" s="16">
        <v>389.4</v>
      </c>
      <c r="H4" s="16">
        <v>16.1</v>
      </c>
      <c r="I4" s="16">
        <v>15.56</v>
      </c>
      <c r="J4" s="17">
        <v>36.86</v>
      </c>
    </row>
    <row r="5" ht="15">
      <c r="A5" s="18"/>
      <c r="B5" s="19" t="s">
        <v>16</v>
      </c>
      <c r="C5" s="20" t="s">
        <v>96</v>
      </c>
      <c r="D5" s="21" t="s">
        <v>98</v>
      </c>
      <c r="E5" s="22">
        <v>200</v>
      </c>
      <c r="F5" s="23"/>
      <c r="G5" s="22">
        <v>91.04</v>
      </c>
      <c r="H5" s="22">
        <v>0</v>
      </c>
      <c r="I5" s="22">
        <v>0</v>
      </c>
      <c r="J5" s="24">
        <v>22.76</v>
      </c>
    </row>
    <row r="6" ht="15">
      <c r="A6" s="18"/>
      <c r="B6" s="25" t="s">
        <v>18</v>
      </c>
      <c r="C6" s="26" t="s">
        <v>99</v>
      </c>
      <c r="D6" s="27" t="s">
        <v>19</v>
      </c>
      <c r="E6" s="28">
        <v>50</v>
      </c>
      <c r="F6" s="29"/>
      <c r="G6" s="28">
        <v>117.5</v>
      </c>
      <c r="H6" s="28">
        <v>3.8</v>
      </c>
      <c r="I6" s="28">
        <v>0.4</v>
      </c>
      <c r="J6" s="30">
        <v>24.6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500</v>
      </c>
      <c r="F12" s="39"/>
      <c r="G12" s="38">
        <v>597.94</v>
      </c>
      <c r="H12" s="38">
        <v>19.9</v>
      </c>
      <c r="I12" s="38">
        <v>15.96</v>
      </c>
      <c r="J12" s="40">
        <v>84.22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2025-03-09T13:08:09Z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