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<sst xmlns="http://schemas.openxmlformats.org/spreadsheetml/2006/main">
  <si>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</si>
  <si>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</si>
  <si>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</si>
  <si>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</si>
  <si>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</si>
  <si>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</si>
  <si>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</si>
  <si>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</si>
  <si>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</si>
  <si>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</si>
  <si>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</si>
  <si>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</si>
  <si>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</si>
  <si>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</si>
  <si>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</si>
  <si>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</si>
  <si>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</si>
  <si>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</si>
  <si>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</si>
  <si>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</si>
  <si>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</si>
  <si>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</si>
  <si>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</si>
  <si>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</si>
  <si>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</si>
  <si>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</si>
  <si>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</si>
  <si>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</si>
  <si>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</si>
  <si>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</si>
  <si>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</si>
  <si>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рисовая молочная с маслом сливочным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</si>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</sst>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0" sqref="M20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45559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>
        <v>415</v>
      </c>
      <c r="D4" s="15" t="s">
        <v>31</v>
      </c>
      <c r="E4" s="16">
        <v>200</v>
      </c>
      <c r="F4" s="17"/>
      <c r="G4" s="18">
        <v>235.49</v>
      </c>
      <c r="H4" s="18">
        <v>4.77</v>
      </c>
      <c r="I4" s="18">
        <v>5.9</v>
      </c>
      <c r="J4" s="19">
        <v>37.54</v>
      </c>
    </row>
    <row r="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95.14</v>
      </c>
      <c r="H5" s="24">
        <v>1.51</v>
      </c>
      <c r="I5" s="24">
        <v>1.21</v>
      </c>
      <c r="J5" s="26">
        <v>17.05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612.36</v>
      </c>
      <c r="H12" s="42">
        <f>SUM(H4:H11)</f>
        <v>16.83</v>
      </c>
      <c r="I12" s="42">
        <f>SUM(I4:I11)</f>
        <v>18.56</v>
      </c>
      <c r="J12" s="44">
        <f>SUM(J4:J11)</f>
        <v>88.75999999999999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2024-09-22T13:01:59Z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