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<sst xmlns="http://schemas.openxmlformats.org/spreadsheetml/2006/main" count="39" uniqueCount="34">
  <si>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</si>
  <si>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</si>
  <si>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</si>
  <si>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</si>
  <si>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</si>
  <si>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</si>
  <si>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</si>
  <si>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</si>
  <si>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</si>
  <si>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</si>
  <si>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</si>
  <si>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</si>
  <si>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</si>
  <si>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</si>
  <si>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</si>
  <si>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</si>
  <si>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</si>
  <si>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</si>
  <si>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</si>
  <si>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</si>
  <si>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</si>
  <si>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</si>
  <si>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</si>
  <si>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</si>
  <si>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</si>
  <si>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</si>
  <si>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</si>
  <si>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</si>
  <si>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</si>
  <si>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</si>
  <si>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</si>
  <si>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сметанном и каша вязкая гречневая</t>
  </si>
  <si>
    <t>чай с сахаром</t>
  </si>
  <si>
    <t>290/171,1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</si>
</sst>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9" sqref="L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45397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517.97</v>
      </c>
      <c r="H4" s="18">
        <v>21.98</v>
      </c>
      <c r="I4" s="18">
        <v>26.51</v>
      </c>
      <c r="J4" s="19">
        <v>48.67</v>
      </c>
    </row>
    <row r="5" spans="1:13" x14ac:dyDescent="0.2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510</v>
      </c>
      <c r="F12" s="43">
        <f t="shared" si="0"/>
        <v>0</v>
      </c>
      <c r="G12" s="42">
        <f t="shared" si="0"/>
        <v>671.95</v>
      </c>
      <c r="H12" s="42">
        <f t="shared" si="0"/>
        <v>25.130000000000003</v>
      </c>
      <c r="I12" s="42">
        <f t="shared" si="0"/>
        <v>26.76</v>
      </c>
      <c r="J12" s="44">
        <f t="shared" si="0"/>
        <v>83.460000000000008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2024-04-14T16:06:49Z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