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<sst xmlns="http://schemas.openxmlformats.org/spreadsheetml/2006/main" count="39" uniqueCount="34">
  <si>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</si>
  <si>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</si>
  <si>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</si>
  <si>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</si>
  <si>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</si>
  <si>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</si>
  <si>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</si>
  <si>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</si>
  <si>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</si>
  <si>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</si>
  <si>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</si>
  <si>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</si>
  <si>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</si>
  <si>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</si>
  <si>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</si>
  <si>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</si>
  <si>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</si>
  <si>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</si>
  <si>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</si>
  <si>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</si>
  <si>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</si>
  <si>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</si>
  <si>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</si>
  <si>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</si>
  <si>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</si>
  <si>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</si>
  <si>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</si>
  <si>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</si>
  <si>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</si>
  <si>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</si>
  <si>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</si>
  <si>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фрикадельки из птицы в соусе сметанном и каша вязкая гречневая</t>
  </si>
  <si>
    <t>чай с молоком</t>
  </si>
  <si>
    <t>308/168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</si>
</sst>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K5" sqref="K5"/>
    </sheetView>
  </sheetViews>
  <sheetFormatPr defaultColWidth="8.66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3" x14ac:dyDescent="0.3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45373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33</v>
      </c>
      <c r="D4" s="15" t="s">
        <v>31</v>
      </c>
      <c r="E4" s="16">
        <v>270</v>
      </c>
      <c r="F4" s="17"/>
      <c r="G4" s="18">
        <v>415.61</v>
      </c>
      <c r="H4" s="18">
        <v>22.15</v>
      </c>
      <c r="I4" s="18">
        <v>18.34</v>
      </c>
      <c r="J4" s="19">
        <v>47.36</v>
      </c>
    </row>
    <row r="5" spans="1:13" x14ac:dyDescent="0.3">
      <c r="A5" s="20"/>
      <c r="B5" s="21" t="s">
        <v>15</v>
      </c>
      <c r="C5" s="22">
        <v>378</v>
      </c>
      <c r="D5" s="23" t="s">
        <v>32</v>
      </c>
      <c r="E5" s="24">
        <v>200</v>
      </c>
      <c r="F5" s="25"/>
      <c r="G5" s="24">
        <v>75.31</v>
      </c>
      <c r="H5" s="24">
        <v>1.47</v>
      </c>
      <c r="I5" s="24">
        <v>1.21</v>
      </c>
      <c r="J5" s="26">
        <v>12.14</v>
      </c>
    </row>
    <row r="6" spans="1:13" x14ac:dyDescent="0.3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 spans="1:13" x14ac:dyDescent="0.3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20</v>
      </c>
      <c r="E12" s="42">
        <f t="shared" ref="E12:J12" si="0">SUM(E4:E11)</f>
        <v>510</v>
      </c>
      <c r="F12" s="43">
        <f t="shared" si="0"/>
        <v>0</v>
      </c>
      <c r="G12" s="42">
        <f t="shared" si="0"/>
        <v>585.65</v>
      </c>
      <c r="H12" s="42">
        <f t="shared" si="0"/>
        <v>26.669999999999998</v>
      </c>
      <c r="I12" s="42">
        <f t="shared" si="0"/>
        <v>19.8</v>
      </c>
      <c r="J12" s="44">
        <f t="shared" si="0"/>
        <v>79.569999999999993</v>
      </c>
    </row>
    <row r="13" spans="1:13" x14ac:dyDescent="0.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3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3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 spans="1:10" x14ac:dyDescent="0.3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3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3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3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3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5"/>
      <c r="B26" s="40"/>
      <c r="C26" s="40"/>
      <c r="D26" s="41" t="s">
        <v>20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3">
      <c r="A27" s="20"/>
      <c r="E27" s="68"/>
    </row>
    <row r="28" spans="1:10" x14ac:dyDescent="0.3">
      <c r="A28" s="20"/>
    </row>
    <row r="29" spans="1:10" x14ac:dyDescent="0.3">
      <c r="A29" s="69"/>
    </row>
    <row r="30" spans="1:10" x14ac:dyDescent="0.3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2021-05-18T10:32:40Z</cp:lastPrinted>
  <dcterms:created xsi:type="dcterms:W3CDTF">2015-06-05T18:19:34Z</dcterms:created>
  <dcterms:modified xsi:type="dcterms:W3CDTF">2024-03-18T10:25:33Z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