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<sst xmlns="http://schemas.openxmlformats.org/spreadsheetml/2006/main" count="42" uniqueCount="37">
  <si>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</si>
  <si>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</si>
  <si>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</si>
  <si>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</si>
  <si>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</si>
  <si>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</si>
  <si>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</si>
  <si>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</si>
  <si>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</si>
  <si>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</si>
  <si>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</si>
  <si>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</si>
  <si>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</si>
  <si>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</si>
  <si>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</si>
  <si>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</si>
  <si>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</si>
  <si>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</si>
  <si>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</si>
  <si>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</si>
  <si>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</si>
  <si>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</si>
  <si>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</si>
  <si>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</si>
  <si>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</si>
  <si>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</si>
  <si>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</si>
  <si>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</si>
  <si>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</si>
  <si>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</si>
  <si>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</si>
  <si>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</si>
  <si>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паста с куриным филе, свежим помидором, сыром и сливочным соусом</t>
  </si>
  <si>
    <t>чай с лимоном</t>
  </si>
  <si>
    <t>салат из моркови с сахаром</t>
  </si>
  <si>
    <t>печенье сахарное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</si>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</sst>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45191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104.21</v>
      </c>
      <c r="D4" s="40" t="s">
        <v>32</v>
      </c>
      <c r="E4" s="41" t="s">
        <v>36</v>
      </c>
      <c r="F4" s="44">
        <v>47</v>
      </c>
      <c r="G4" s="47">
        <v>246.37</v>
      </c>
      <c r="H4" s="24">
        <v>11.55</v>
      </c>
      <c r="I4" s="24">
        <v>9.65</v>
      </c>
      <c r="J4" s="25">
        <v>28.33</v>
      </c>
    </row>
    <row r="5" spans="1:10" x14ac:dyDescent="0.25">
      <c r="A5" s="7"/>
      <c r="B5" s="50" t="s">
        <v>12</v>
      </c>
      <c r="C5" s="63">
        <v>294.10000000000002</v>
      </c>
      <c r="D5" s="40" t="s">
        <v>33</v>
      </c>
      <c r="E5" s="42" t="s">
        <v>31</v>
      </c>
      <c r="F5" s="46">
        <v>3.4</v>
      </c>
      <c r="G5" s="48">
        <v>40.89</v>
      </c>
      <c r="H5" s="24">
        <v>0.05</v>
      </c>
      <c r="I5" s="24">
        <v>0.01</v>
      </c>
      <c r="J5" s="25">
        <v>10.15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45</v>
      </c>
      <c r="F6" s="46">
        <v>3.46</v>
      </c>
      <c r="G6" s="43">
        <v>104.42</v>
      </c>
      <c r="H6" s="24">
        <v>3.42</v>
      </c>
      <c r="I6" s="24">
        <v>0.54</v>
      </c>
      <c r="J6" s="25">
        <v>21.47</v>
      </c>
    </row>
    <row r="7" spans="1:10" x14ac:dyDescent="0.25">
      <c r="A7" s="54"/>
      <c r="B7" s="65" t="s">
        <v>15</v>
      </c>
      <c r="C7" s="66">
        <v>9.08</v>
      </c>
      <c r="D7" s="40" t="s">
        <v>34</v>
      </c>
      <c r="E7" s="43">
        <v>70</v>
      </c>
      <c r="F7" s="46">
        <v>7.45</v>
      </c>
      <c r="G7" s="43">
        <v>46.7</v>
      </c>
      <c r="H7" s="24">
        <v>0.7</v>
      </c>
      <c r="I7" s="24">
        <v>3.5</v>
      </c>
      <c r="J7" s="25">
        <v>3.1</v>
      </c>
    </row>
    <row r="8" spans="1:10" x14ac:dyDescent="0.25">
      <c r="A8" s="54"/>
      <c r="B8" s="51" t="s">
        <v>19</v>
      </c>
      <c r="C8" s="61">
        <v>590.13</v>
      </c>
      <c r="D8" s="40" t="s">
        <v>35</v>
      </c>
      <c r="E8" s="43">
        <v>34</v>
      </c>
      <c r="F8" s="45">
        <v>4.49</v>
      </c>
      <c r="G8" s="43">
        <v>163.54</v>
      </c>
      <c r="H8" s="24">
        <v>2.5499999999999998</v>
      </c>
      <c r="I8" s="24">
        <v>6.46</v>
      </c>
      <c r="J8" s="25">
        <v>23.8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65.8</v>
      </c>
      <c r="G12" s="19">
        <f t="shared" si="0"/>
        <v>601.91999999999996</v>
      </c>
      <c r="H12" s="19">
        <f t="shared" si="0"/>
        <v>18.27</v>
      </c>
      <c r="I12" s="19">
        <f t="shared" si="0"/>
        <v>20.16</v>
      </c>
      <c r="J12" s="60">
        <f t="shared" si="0"/>
        <v>86.85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2023-09-16T10:48:05Z</dcterms:modified>
</cp:coreProperties>
</file>