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<sst xmlns="http://schemas.openxmlformats.org/spreadsheetml/2006/main" count="40" uniqueCount="36">
  <si>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</si>
  <si>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</si>
  <si>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</si>
  <si>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</si>
  <si>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</si>
  <si>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</si>
  <si>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</si>
  <si>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</si>
  <si>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</si>
  <si>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</si>
  <si>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</si>
  <si>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</si>
  <si>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</si>
  <si>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</si>
  <si>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</si>
  <si>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</si>
  <si>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</si>
  <si>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</si>
  <si>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</si>
  <si>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</si>
  <si>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</si>
  <si>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</si>
  <si>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</si>
  <si>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</si>
  <si>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</si>
  <si>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</si>
  <si>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</si>
  <si>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</si>
  <si>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</si>
  <si>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</si>
  <si>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</si>
  <si>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</si>
  <si>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филе птицы в соусе с томатом</t>
  </si>
  <si>
    <t>чай с молоком</t>
  </si>
  <si>
    <t>макароны отварные с маслом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</si>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</sst>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405.13</v>
      </c>
      <c r="D4" s="40" t="s">
        <v>32</v>
      </c>
      <c r="E4" s="41" t="s">
        <v>35</v>
      </c>
      <c r="F4" s="44"/>
      <c r="G4" s="47">
        <v>77</v>
      </c>
      <c r="H4" s="24">
        <v>7</v>
      </c>
      <c r="I4" s="24">
        <v>4</v>
      </c>
      <c r="J4" s="25">
        <v>2</v>
      </c>
    </row>
    <row r="5" spans="1:10" x14ac:dyDescent="0.25">
      <c r="A5" s="7"/>
      <c r="B5" s="50" t="s">
        <v>12</v>
      </c>
      <c r="C5" s="63">
        <v>1111.1199999999999</v>
      </c>
      <c r="D5" s="40" t="s">
        <v>33</v>
      </c>
      <c r="E5" s="42" t="s">
        <v>31</v>
      </c>
      <c r="F5" s="46">
        <v>7.07</v>
      </c>
      <c r="G5" s="48">
        <v>67</v>
      </c>
      <c r="H5" s="24">
        <v>1.45</v>
      </c>
      <c r="I5" s="24">
        <v>1.25</v>
      </c>
      <c r="J5" s="25">
        <v>12.4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54</v>
      </c>
      <c r="F6" s="46">
        <v>3.36</v>
      </c>
      <c r="G6" s="43">
        <v>148.5</v>
      </c>
      <c r="H6" s="24">
        <v>5.76</v>
      </c>
      <c r="I6" s="24">
        <v>2.4500000000000002</v>
      </c>
      <c r="J6" s="25">
        <v>26.46</v>
      </c>
    </row>
    <row r="7" spans="1:10" x14ac:dyDescent="0.25">
      <c r="A7" s="54"/>
      <c r="B7" s="65" t="s">
        <v>18</v>
      </c>
      <c r="C7" s="66">
        <v>227.08</v>
      </c>
      <c r="D7" s="40" t="s">
        <v>34</v>
      </c>
      <c r="E7" s="43">
        <v>200</v>
      </c>
      <c r="F7" s="46"/>
      <c r="G7" s="43">
        <v>251</v>
      </c>
      <c r="H7" s="24">
        <v>5</v>
      </c>
      <c r="I7" s="24">
        <v>5</v>
      </c>
      <c r="J7" s="25">
        <v>47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10.43</v>
      </c>
      <c r="G12" s="19">
        <f t="shared" si="0"/>
        <v>543.5</v>
      </c>
      <c r="H12" s="19">
        <f t="shared" si="0"/>
        <v>19.21</v>
      </c>
      <c r="I12" s="19">
        <f t="shared" si="0"/>
        <v>12.7</v>
      </c>
      <c r="J12" s="60">
        <f t="shared" si="0"/>
        <v>87.86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2022-11-10T11:47:31Z</dcterms:modified>
</cp:coreProperties>
</file>